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ines-my.sharepoint.com/personal/dwells_myhines_com/Documents/Desktop/"/>
    </mc:Choice>
  </mc:AlternateContent>
  <xr:revisionPtr revIDLastSave="0" documentId="8_{95575067-7494-452C-BF10-DEE3C3BBFF31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I18" i="1"/>
  <c r="I20" i="1"/>
  <c r="I17" i="1"/>
  <c r="I16" i="1"/>
  <c r="I15" i="1"/>
  <c r="H14" i="1" l="1"/>
  <c r="I14" i="1" l="1"/>
  <c r="I10" i="1" l="1"/>
  <c r="I11" i="1"/>
  <c r="I12" i="1"/>
  <c r="I13" i="1"/>
  <c r="I9" i="1"/>
</calcChain>
</file>

<file path=xl/sharedStrings.xml><?xml version="1.0" encoding="utf-8"?>
<sst xmlns="http://schemas.openxmlformats.org/spreadsheetml/2006/main" count="28" uniqueCount="28">
  <si>
    <t xml:space="preserve">Historical Forms 1099-DIV </t>
  </si>
  <si>
    <t>Please consult your Forms 1099-DIV as provided previously for each year for dollar amounts, as well as your tax advisor.</t>
  </si>
  <si>
    <t>The percentages in the chart below correspond to boxes in Forms 1099-DIV as previously provided.</t>
  </si>
  <si>
    <t>Year</t>
  </si>
  <si>
    <t xml:space="preserve">Record Date </t>
  </si>
  <si>
    <t>Ordinary Income (1a)</t>
  </si>
  <si>
    <t>Qualified Dividends (1b)</t>
  </si>
  <si>
    <t>Capital Gain Dividends (2a)</t>
  </si>
  <si>
    <t>Unrecap. Sec 1250 Gains (2b)</t>
  </si>
  <si>
    <t>Nondividend Distributions (3)</t>
  </si>
  <si>
    <t>Total Distributions</t>
  </si>
  <si>
    <t>Note: The sum of columns 1(a), 2(a), 3 and 9 total 100%.</t>
  </si>
  <si>
    <t>Oct 2014 - Nov 2014</t>
  </si>
  <si>
    <t>Jan 2016 - Nov 2016</t>
  </si>
  <si>
    <t>Dec 2014 - Dec 2015</t>
  </si>
  <si>
    <t>Dec 2016 - Nov 2017</t>
  </si>
  <si>
    <t>Dec 2017 - Nov 2018</t>
  </si>
  <si>
    <t>Section 199A Dividends(5)</t>
  </si>
  <si>
    <t>Hines Global Income Trust, Inc</t>
  </si>
  <si>
    <t>This schedule is being provided as a courtesy to make available historical tax reporting information.</t>
  </si>
  <si>
    <t>Dec 2018 - Nov 2019</t>
  </si>
  <si>
    <t>Box 5 (Section 199A Dividends equals box (1a) amount)</t>
  </si>
  <si>
    <t>Dec 2019 - Dec 2020</t>
  </si>
  <si>
    <t>Jan 2021 - Nov 2021</t>
  </si>
  <si>
    <t>Dec 2021 - Nov 2022</t>
  </si>
  <si>
    <t>Dec 2022 - Nov 2023</t>
  </si>
  <si>
    <t>Dec 2023 - Nov 2024</t>
  </si>
  <si>
    <t>Dec 2024 -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</si>
</sst>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9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0" fontId="3" fillId="0" borderId="3" xfId="1" applyNumberFormat="1" applyFont="1" applyFill="1" applyBorder="1" applyAlignment="1">
      <alignment horizontal="center"/>
    </xf>
    <xf numFmtId="10" fontId="3" fillId="0" borderId="2" xfId="1" applyNumberFormat="1" applyFont="1" applyFill="1" applyBorder="1" applyAlignment="1">
      <alignment horizontal="center"/>
    </xf>
    <xf numFmtId="10" fontId="3" fillId="0" borderId="5" xfId="1" applyNumberFormat="1" applyFont="1" applyBorder="1" applyAlignment="1">
      <alignment horizontal="center" wrapText="1"/>
    </xf>
    <xf numFmtId="10" fontId="3" fillId="0" borderId="2" xfId="1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3" fillId="0" borderId="5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3" fillId="0" borderId="5" xfId="1" applyNumberFormat="1" applyFont="1" applyFill="1" applyBorder="1" applyAlignment="1">
      <alignment horizontal="center"/>
    </xf>
    <xf numFmtId="10" fontId="3" fillId="0" borderId="6" xfId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3" fillId="0" borderId="8" xfId="1" applyNumberFormat="1" applyFont="1" applyFill="1" applyBorder="1" applyAlignment="1">
      <alignment horizontal="center"/>
    </xf>
    <xf numFmtId="10" fontId="3" fillId="0" borderId="9" xfId="1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9" fontId="2" fillId="2" borderId="11" xfId="1" applyFont="1" applyFill="1" applyBorder="1" applyAlignment="1">
      <alignment horizontal="center" vertical="center" wrapText="1"/>
    </xf>
    <xf numFmtId="9" fontId="2" fillId="2" borderId="1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I28" sqref="I28"/>
    </sheetView>
  </sheetViews>
  <sheetFormatPr defaultColWidth="15.86328125" defaultRowHeight="14.25" x14ac:dyDescent="0.45"/>
  <cols>
    <col min="1" max="1" width="8.53125" style="3" customWidth="1"/>
    <col min="2" max="2" width="27.53125" style="1" customWidth="1"/>
    <col min="3" max="5" width="15.86328125" style="2"/>
    <col min="6" max="6" width="18" style="2" customWidth="1"/>
    <col min="7" max="8" width="18.33203125" style="2" customWidth="1"/>
    <col min="9" max="9" width="21.33203125" style="2" customWidth="1"/>
    <col min="256" max="256" width="8.53125" customWidth="1"/>
    <col min="257" max="257" width="0" hidden="1" customWidth="1"/>
    <col min="258" max="258" width="31.86328125" customWidth="1"/>
    <col min="262" max="262" width="18" customWidth="1"/>
    <col min="263" max="264" width="18.33203125" customWidth="1"/>
    <col min="265" max="265" width="21.33203125" customWidth="1"/>
    <col min="512" max="512" width="8.53125" customWidth="1"/>
    <col min="513" max="513" width="0" hidden="1" customWidth="1"/>
    <col min="514" max="514" width="31.86328125" customWidth="1"/>
    <col min="518" max="518" width="18" customWidth="1"/>
    <col min="519" max="520" width="18.33203125" customWidth="1"/>
    <col min="521" max="521" width="21.33203125" customWidth="1"/>
    <col min="768" max="768" width="8.53125" customWidth="1"/>
    <col min="769" max="769" width="0" hidden="1" customWidth="1"/>
    <col min="770" max="770" width="31.86328125" customWidth="1"/>
    <col min="774" max="774" width="18" customWidth="1"/>
    <col min="775" max="776" width="18.33203125" customWidth="1"/>
    <col min="777" max="777" width="21.33203125" customWidth="1"/>
    <col min="1024" max="1024" width="8.53125" customWidth="1"/>
    <col min="1025" max="1025" width="0" hidden="1" customWidth="1"/>
    <col min="1026" max="1026" width="31.86328125" customWidth="1"/>
    <col min="1030" max="1030" width="18" customWidth="1"/>
    <col min="1031" max="1032" width="18.33203125" customWidth="1"/>
    <col min="1033" max="1033" width="21.33203125" customWidth="1"/>
    <col min="1280" max="1280" width="8.53125" customWidth="1"/>
    <col min="1281" max="1281" width="0" hidden="1" customWidth="1"/>
    <col min="1282" max="1282" width="31.86328125" customWidth="1"/>
    <col min="1286" max="1286" width="18" customWidth="1"/>
    <col min="1287" max="1288" width="18.33203125" customWidth="1"/>
    <col min="1289" max="1289" width="21.33203125" customWidth="1"/>
    <col min="1536" max="1536" width="8.53125" customWidth="1"/>
    <col min="1537" max="1537" width="0" hidden="1" customWidth="1"/>
    <col min="1538" max="1538" width="31.86328125" customWidth="1"/>
    <col min="1542" max="1542" width="18" customWidth="1"/>
    <col min="1543" max="1544" width="18.33203125" customWidth="1"/>
    <col min="1545" max="1545" width="21.33203125" customWidth="1"/>
    <col min="1792" max="1792" width="8.53125" customWidth="1"/>
    <col min="1793" max="1793" width="0" hidden="1" customWidth="1"/>
    <col min="1794" max="1794" width="31.86328125" customWidth="1"/>
    <col min="1798" max="1798" width="18" customWidth="1"/>
    <col min="1799" max="1800" width="18.33203125" customWidth="1"/>
    <col min="1801" max="1801" width="21.33203125" customWidth="1"/>
    <col min="2048" max="2048" width="8.53125" customWidth="1"/>
    <col min="2049" max="2049" width="0" hidden="1" customWidth="1"/>
    <col min="2050" max="2050" width="31.86328125" customWidth="1"/>
    <col min="2054" max="2054" width="18" customWidth="1"/>
    <col min="2055" max="2056" width="18.33203125" customWidth="1"/>
    <col min="2057" max="2057" width="21.33203125" customWidth="1"/>
    <col min="2304" max="2304" width="8.53125" customWidth="1"/>
    <col min="2305" max="2305" width="0" hidden="1" customWidth="1"/>
    <col min="2306" max="2306" width="31.86328125" customWidth="1"/>
    <col min="2310" max="2310" width="18" customWidth="1"/>
    <col min="2311" max="2312" width="18.33203125" customWidth="1"/>
    <col min="2313" max="2313" width="21.33203125" customWidth="1"/>
    <col min="2560" max="2560" width="8.53125" customWidth="1"/>
    <col min="2561" max="2561" width="0" hidden="1" customWidth="1"/>
    <col min="2562" max="2562" width="31.86328125" customWidth="1"/>
    <col min="2566" max="2566" width="18" customWidth="1"/>
    <col min="2567" max="2568" width="18.33203125" customWidth="1"/>
    <col min="2569" max="2569" width="21.33203125" customWidth="1"/>
    <col min="2816" max="2816" width="8.53125" customWidth="1"/>
    <col min="2817" max="2817" width="0" hidden="1" customWidth="1"/>
    <col min="2818" max="2818" width="31.86328125" customWidth="1"/>
    <col min="2822" max="2822" width="18" customWidth="1"/>
    <col min="2823" max="2824" width="18.33203125" customWidth="1"/>
    <col min="2825" max="2825" width="21.33203125" customWidth="1"/>
    <col min="3072" max="3072" width="8.53125" customWidth="1"/>
    <col min="3073" max="3073" width="0" hidden="1" customWidth="1"/>
    <col min="3074" max="3074" width="31.86328125" customWidth="1"/>
    <col min="3078" max="3078" width="18" customWidth="1"/>
    <col min="3079" max="3080" width="18.33203125" customWidth="1"/>
    <col min="3081" max="3081" width="21.33203125" customWidth="1"/>
    <col min="3328" max="3328" width="8.53125" customWidth="1"/>
    <col min="3329" max="3329" width="0" hidden="1" customWidth="1"/>
    <col min="3330" max="3330" width="31.86328125" customWidth="1"/>
    <col min="3334" max="3334" width="18" customWidth="1"/>
    <col min="3335" max="3336" width="18.33203125" customWidth="1"/>
    <col min="3337" max="3337" width="21.33203125" customWidth="1"/>
    <col min="3584" max="3584" width="8.53125" customWidth="1"/>
    <col min="3585" max="3585" width="0" hidden="1" customWidth="1"/>
    <col min="3586" max="3586" width="31.86328125" customWidth="1"/>
    <col min="3590" max="3590" width="18" customWidth="1"/>
    <col min="3591" max="3592" width="18.33203125" customWidth="1"/>
    <col min="3593" max="3593" width="21.33203125" customWidth="1"/>
    <col min="3840" max="3840" width="8.53125" customWidth="1"/>
    <col min="3841" max="3841" width="0" hidden="1" customWidth="1"/>
    <col min="3842" max="3842" width="31.86328125" customWidth="1"/>
    <col min="3846" max="3846" width="18" customWidth="1"/>
    <col min="3847" max="3848" width="18.33203125" customWidth="1"/>
    <col min="3849" max="3849" width="21.33203125" customWidth="1"/>
    <col min="4096" max="4096" width="8.53125" customWidth="1"/>
    <col min="4097" max="4097" width="0" hidden="1" customWidth="1"/>
    <col min="4098" max="4098" width="31.86328125" customWidth="1"/>
    <col min="4102" max="4102" width="18" customWidth="1"/>
    <col min="4103" max="4104" width="18.33203125" customWidth="1"/>
    <col min="4105" max="4105" width="21.33203125" customWidth="1"/>
    <col min="4352" max="4352" width="8.53125" customWidth="1"/>
    <col min="4353" max="4353" width="0" hidden="1" customWidth="1"/>
    <col min="4354" max="4354" width="31.86328125" customWidth="1"/>
    <col min="4358" max="4358" width="18" customWidth="1"/>
    <col min="4359" max="4360" width="18.33203125" customWidth="1"/>
    <col min="4361" max="4361" width="21.33203125" customWidth="1"/>
    <col min="4608" max="4608" width="8.53125" customWidth="1"/>
    <col min="4609" max="4609" width="0" hidden="1" customWidth="1"/>
    <col min="4610" max="4610" width="31.86328125" customWidth="1"/>
    <col min="4614" max="4614" width="18" customWidth="1"/>
    <col min="4615" max="4616" width="18.33203125" customWidth="1"/>
    <col min="4617" max="4617" width="21.33203125" customWidth="1"/>
    <col min="4864" max="4864" width="8.53125" customWidth="1"/>
    <col min="4865" max="4865" width="0" hidden="1" customWidth="1"/>
    <col min="4866" max="4866" width="31.86328125" customWidth="1"/>
    <col min="4870" max="4870" width="18" customWidth="1"/>
    <col min="4871" max="4872" width="18.33203125" customWidth="1"/>
    <col min="4873" max="4873" width="21.33203125" customWidth="1"/>
    <col min="5120" max="5120" width="8.53125" customWidth="1"/>
    <col min="5121" max="5121" width="0" hidden="1" customWidth="1"/>
    <col min="5122" max="5122" width="31.86328125" customWidth="1"/>
    <col min="5126" max="5126" width="18" customWidth="1"/>
    <col min="5127" max="5128" width="18.33203125" customWidth="1"/>
    <col min="5129" max="5129" width="21.33203125" customWidth="1"/>
    <col min="5376" max="5376" width="8.53125" customWidth="1"/>
    <col min="5377" max="5377" width="0" hidden="1" customWidth="1"/>
    <col min="5378" max="5378" width="31.86328125" customWidth="1"/>
    <col min="5382" max="5382" width="18" customWidth="1"/>
    <col min="5383" max="5384" width="18.33203125" customWidth="1"/>
    <col min="5385" max="5385" width="21.33203125" customWidth="1"/>
    <col min="5632" max="5632" width="8.53125" customWidth="1"/>
    <col min="5633" max="5633" width="0" hidden="1" customWidth="1"/>
    <col min="5634" max="5634" width="31.86328125" customWidth="1"/>
    <col min="5638" max="5638" width="18" customWidth="1"/>
    <col min="5639" max="5640" width="18.33203125" customWidth="1"/>
    <col min="5641" max="5641" width="21.33203125" customWidth="1"/>
    <col min="5888" max="5888" width="8.53125" customWidth="1"/>
    <col min="5889" max="5889" width="0" hidden="1" customWidth="1"/>
    <col min="5890" max="5890" width="31.86328125" customWidth="1"/>
    <col min="5894" max="5894" width="18" customWidth="1"/>
    <col min="5895" max="5896" width="18.33203125" customWidth="1"/>
    <col min="5897" max="5897" width="21.33203125" customWidth="1"/>
    <col min="6144" max="6144" width="8.53125" customWidth="1"/>
    <col min="6145" max="6145" width="0" hidden="1" customWidth="1"/>
    <col min="6146" max="6146" width="31.86328125" customWidth="1"/>
    <col min="6150" max="6150" width="18" customWidth="1"/>
    <col min="6151" max="6152" width="18.33203125" customWidth="1"/>
    <col min="6153" max="6153" width="21.33203125" customWidth="1"/>
    <col min="6400" max="6400" width="8.53125" customWidth="1"/>
    <col min="6401" max="6401" width="0" hidden="1" customWidth="1"/>
    <col min="6402" max="6402" width="31.86328125" customWidth="1"/>
    <col min="6406" max="6406" width="18" customWidth="1"/>
    <col min="6407" max="6408" width="18.33203125" customWidth="1"/>
    <col min="6409" max="6409" width="21.33203125" customWidth="1"/>
    <col min="6656" max="6656" width="8.53125" customWidth="1"/>
    <col min="6657" max="6657" width="0" hidden="1" customWidth="1"/>
    <col min="6658" max="6658" width="31.86328125" customWidth="1"/>
    <col min="6662" max="6662" width="18" customWidth="1"/>
    <col min="6663" max="6664" width="18.33203125" customWidth="1"/>
    <col min="6665" max="6665" width="21.33203125" customWidth="1"/>
    <col min="6912" max="6912" width="8.53125" customWidth="1"/>
    <col min="6913" max="6913" width="0" hidden="1" customWidth="1"/>
    <col min="6914" max="6914" width="31.86328125" customWidth="1"/>
    <col min="6918" max="6918" width="18" customWidth="1"/>
    <col min="6919" max="6920" width="18.33203125" customWidth="1"/>
    <col min="6921" max="6921" width="21.33203125" customWidth="1"/>
    <col min="7168" max="7168" width="8.53125" customWidth="1"/>
    <col min="7169" max="7169" width="0" hidden="1" customWidth="1"/>
    <col min="7170" max="7170" width="31.86328125" customWidth="1"/>
    <col min="7174" max="7174" width="18" customWidth="1"/>
    <col min="7175" max="7176" width="18.33203125" customWidth="1"/>
    <col min="7177" max="7177" width="21.33203125" customWidth="1"/>
    <col min="7424" max="7424" width="8.53125" customWidth="1"/>
    <col min="7425" max="7425" width="0" hidden="1" customWidth="1"/>
    <col min="7426" max="7426" width="31.86328125" customWidth="1"/>
    <col min="7430" max="7430" width="18" customWidth="1"/>
    <col min="7431" max="7432" width="18.33203125" customWidth="1"/>
    <col min="7433" max="7433" width="21.33203125" customWidth="1"/>
    <col min="7680" max="7680" width="8.53125" customWidth="1"/>
    <col min="7681" max="7681" width="0" hidden="1" customWidth="1"/>
    <col min="7682" max="7682" width="31.86328125" customWidth="1"/>
    <col min="7686" max="7686" width="18" customWidth="1"/>
    <col min="7687" max="7688" width="18.33203125" customWidth="1"/>
    <col min="7689" max="7689" width="21.33203125" customWidth="1"/>
    <col min="7936" max="7936" width="8.53125" customWidth="1"/>
    <col min="7937" max="7937" width="0" hidden="1" customWidth="1"/>
    <col min="7938" max="7938" width="31.86328125" customWidth="1"/>
    <col min="7942" max="7942" width="18" customWidth="1"/>
    <col min="7943" max="7944" width="18.33203125" customWidth="1"/>
    <col min="7945" max="7945" width="21.33203125" customWidth="1"/>
    <col min="8192" max="8192" width="8.53125" customWidth="1"/>
    <col min="8193" max="8193" width="0" hidden="1" customWidth="1"/>
    <col min="8194" max="8194" width="31.86328125" customWidth="1"/>
    <col min="8198" max="8198" width="18" customWidth="1"/>
    <col min="8199" max="8200" width="18.33203125" customWidth="1"/>
    <col min="8201" max="8201" width="21.33203125" customWidth="1"/>
    <col min="8448" max="8448" width="8.53125" customWidth="1"/>
    <col min="8449" max="8449" width="0" hidden="1" customWidth="1"/>
    <col min="8450" max="8450" width="31.86328125" customWidth="1"/>
    <col min="8454" max="8454" width="18" customWidth="1"/>
    <col min="8455" max="8456" width="18.33203125" customWidth="1"/>
    <col min="8457" max="8457" width="21.33203125" customWidth="1"/>
    <col min="8704" max="8704" width="8.53125" customWidth="1"/>
    <col min="8705" max="8705" width="0" hidden="1" customWidth="1"/>
    <col min="8706" max="8706" width="31.86328125" customWidth="1"/>
    <col min="8710" max="8710" width="18" customWidth="1"/>
    <col min="8711" max="8712" width="18.33203125" customWidth="1"/>
    <col min="8713" max="8713" width="21.33203125" customWidth="1"/>
    <col min="8960" max="8960" width="8.53125" customWidth="1"/>
    <col min="8961" max="8961" width="0" hidden="1" customWidth="1"/>
    <col min="8962" max="8962" width="31.86328125" customWidth="1"/>
    <col min="8966" max="8966" width="18" customWidth="1"/>
    <col min="8967" max="8968" width="18.33203125" customWidth="1"/>
    <col min="8969" max="8969" width="21.33203125" customWidth="1"/>
    <col min="9216" max="9216" width="8.53125" customWidth="1"/>
    <col min="9217" max="9217" width="0" hidden="1" customWidth="1"/>
    <col min="9218" max="9218" width="31.86328125" customWidth="1"/>
    <col min="9222" max="9222" width="18" customWidth="1"/>
    <col min="9223" max="9224" width="18.33203125" customWidth="1"/>
    <col min="9225" max="9225" width="21.33203125" customWidth="1"/>
    <col min="9472" max="9472" width="8.53125" customWidth="1"/>
    <col min="9473" max="9473" width="0" hidden="1" customWidth="1"/>
    <col min="9474" max="9474" width="31.86328125" customWidth="1"/>
    <col min="9478" max="9478" width="18" customWidth="1"/>
    <col min="9479" max="9480" width="18.33203125" customWidth="1"/>
    <col min="9481" max="9481" width="21.33203125" customWidth="1"/>
    <col min="9728" max="9728" width="8.53125" customWidth="1"/>
    <col min="9729" max="9729" width="0" hidden="1" customWidth="1"/>
    <col min="9730" max="9730" width="31.86328125" customWidth="1"/>
    <col min="9734" max="9734" width="18" customWidth="1"/>
    <col min="9735" max="9736" width="18.33203125" customWidth="1"/>
    <col min="9737" max="9737" width="21.33203125" customWidth="1"/>
    <col min="9984" max="9984" width="8.53125" customWidth="1"/>
    <col min="9985" max="9985" width="0" hidden="1" customWidth="1"/>
    <col min="9986" max="9986" width="31.86328125" customWidth="1"/>
    <col min="9990" max="9990" width="18" customWidth="1"/>
    <col min="9991" max="9992" width="18.33203125" customWidth="1"/>
    <col min="9993" max="9993" width="21.33203125" customWidth="1"/>
    <col min="10240" max="10240" width="8.53125" customWidth="1"/>
    <col min="10241" max="10241" width="0" hidden="1" customWidth="1"/>
    <col min="10242" max="10242" width="31.86328125" customWidth="1"/>
    <col min="10246" max="10246" width="18" customWidth="1"/>
    <col min="10247" max="10248" width="18.33203125" customWidth="1"/>
    <col min="10249" max="10249" width="21.33203125" customWidth="1"/>
    <col min="10496" max="10496" width="8.53125" customWidth="1"/>
    <col min="10497" max="10497" width="0" hidden="1" customWidth="1"/>
    <col min="10498" max="10498" width="31.86328125" customWidth="1"/>
    <col min="10502" max="10502" width="18" customWidth="1"/>
    <col min="10503" max="10504" width="18.33203125" customWidth="1"/>
    <col min="10505" max="10505" width="21.33203125" customWidth="1"/>
    <col min="10752" max="10752" width="8.53125" customWidth="1"/>
    <col min="10753" max="10753" width="0" hidden="1" customWidth="1"/>
    <col min="10754" max="10754" width="31.86328125" customWidth="1"/>
    <col min="10758" max="10758" width="18" customWidth="1"/>
    <col min="10759" max="10760" width="18.33203125" customWidth="1"/>
    <col min="10761" max="10761" width="21.33203125" customWidth="1"/>
    <col min="11008" max="11008" width="8.53125" customWidth="1"/>
    <col min="11009" max="11009" width="0" hidden="1" customWidth="1"/>
    <col min="11010" max="11010" width="31.86328125" customWidth="1"/>
    <col min="11014" max="11014" width="18" customWidth="1"/>
    <col min="11015" max="11016" width="18.33203125" customWidth="1"/>
    <col min="11017" max="11017" width="21.33203125" customWidth="1"/>
    <col min="11264" max="11264" width="8.53125" customWidth="1"/>
    <col min="11265" max="11265" width="0" hidden="1" customWidth="1"/>
    <col min="11266" max="11266" width="31.86328125" customWidth="1"/>
    <col min="11270" max="11270" width="18" customWidth="1"/>
    <col min="11271" max="11272" width="18.33203125" customWidth="1"/>
    <col min="11273" max="11273" width="21.33203125" customWidth="1"/>
    <col min="11520" max="11520" width="8.53125" customWidth="1"/>
    <col min="11521" max="11521" width="0" hidden="1" customWidth="1"/>
    <col min="11522" max="11522" width="31.86328125" customWidth="1"/>
    <col min="11526" max="11526" width="18" customWidth="1"/>
    <col min="11527" max="11528" width="18.33203125" customWidth="1"/>
    <col min="11529" max="11529" width="21.33203125" customWidth="1"/>
    <col min="11776" max="11776" width="8.53125" customWidth="1"/>
    <col min="11777" max="11777" width="0" hidden="1" customWidth="1"/>
    <col min="11778" max="11778" width="31.86328125" customWidth="1"/>
    <col min="11782" max="11782" width="18" customWidth="1"/>
    <col min="11783" max="11784" width="18.33203125" customWidth="1"/>
    <col min="11785" max="11785" width="21.33203125" customWidth="1"/>
    <col min="12032" max="12032" width="8.53125" customWidth="1"/>
    <col min="12033" max="12033" width="0" hidden="1" customWidth="1"/>
    <col min="12034" max="12034" width="31.86328125" customWidth="1"/>
    <col min="12038" max="12038" width="18" customWidth="1"/>
    <col min="12039" max="12040" width="18.33203125" customWidth="1"/>
    <col min="12041" max="12041" width="21.33203125" customWidth="1"/>
    <col min="12288" max="12288" width="8.53125" customWidth="1"/>
    <col min="12289" max="12289" width="0" hidden="1" customWidth="1"/>
    <col min="12290" max="12290" width="31.86328125" customWidth="1"/>
    <col min="12294" max="12294" width="18" customWidth="1"/>
    <col min="12295" max="12296" width="18.33203125" customWidth="1"/>
    <col min="12297" max="12297" width="21.33203125" customWidth="1"/>
    <col min="12544" max="12544" width="8.53125" customWidth="1"/>
    <col min="12545" max="12545" width="0" hidden="1" customWidth="1"/>
    <col min="12546" max="12546" width="31.86328125" customWidth="1"/>
    <col min="12550" max="12550" width="18" customWidth="1"/>
    <col min="12551" max="12552" width="18.33203125" customWidth="1"/>
    <col min="12553" max="12553" width="21.33203125" customWidth="1"/>
    <col min="12800" max="12800" width="8.53125" customWidth="1"/>
    <col min="12801" max="12801" width="0" hidden="1" customWidth="1"/>
    <col min="12802" max="12802" width="31.86328125" customWidth="1"/>
    <col min="12806" max="12806" width="18" customWidth="1"/>
    <col min="12807" max="12808" width="18.33203125" customWidth="1"/>
    <col min="12809" max="12809" width="21.33203125" customWidth="1"/>
    <col min="13056" max="13056" width="8.53125" customWidth="1"/>
    <col min="13057" max="13057" width="0" hidden="1" customWidth="1"/>
    <col min="13058" max="13058" width="31.86328125" customWidth="1"/>
    <col min="13062" max="13062" width="18" customWidth="1"/>
    <col min="13063" max="13064" width="18.33203125" customWidth="1"/>
    <col min="13065" max="13065" width="21.33203125" customWidth="1"/>
    <col min="13312" max="13312" width="8.53125" customWidth="1"/>
    <col min="13313" max="13313" width="0" hidden="1" customWidth="1"/>
    <col min="13314" max="13314" width="31.86328125" customWidth="1"/>
    <col min="13318" max="13318" width="18" customWidth="1"/>
    <col min="13319" max="13320" width="18.33203125" customWidth="1"/>
    <col min="13321" max="13321" width="21.33203125" customWidth="1"/>
    <col min="13568" max="13568" width="8.53125" customWidth="1"/>
    <col min="13569" max="13569" width="0" hidden="1" customWidth="1"/>
    <col min="13570" max="13570" width="31.86328125" customWidth="1"/>
    <col min="13574" max="13574" width="18" customWidth="1"/>
    <col min="13575" max="13576" width="18.33203125" customWidth="1"/>
    <col min="13577" max="13577" width="21.33203125" customWidth="1"/>
    <col min="13824" max="13824" width="8.53125" customWidth="1"/>
    <col min="13825" max="13825" width="0" hidden="1" customWidth="1"/>
    <col min="13826" max="13826" width="31.86328125" customWidth="1"/>
    <col min="13830" max="13830" width="18" customWidth="1"/>
    <col min="13831" max="13832" width="18.33203125" customWidth="1"/>
    <col min="13833" max="13833" width="21.33203125" customWidth="1"/>
    <col min="14080" max="14080" width="8.53125" customWidth="1"/>
    <col min="14081" max="14081" width="0" hidden="1" customWidth="1"/>
    <col min="14082" max="14082" width="31.86328125" customWidth="1"/>
    <col min="14086" max="14086" width="18" customWidth="1"/>
    <col min="14087" max="14088" width="18.33203125" customWidth="1"/>
    <col min="14089" max="14089" width="21.33203125" customWidth="1"/>
    <col min="14336" max="14336" width="8.53125" customWidth="1"/>
    <col min="14337" max="14337" width="0" hidden="1" customWidth="1"/>
    <col min="14338" max="14338" width="31.86328125" customWidth="1"/>
    <col min="14342" max="14342" width="18" customWidth="1"/>
    <col min="14343" max="14344" width="18.33203125" customWidth="1"/>
    <col min="14345" max="14345" width="21.33203125" customWidth="1"/>
    <col min="14592" max="14592" width="8.53125" customWidth="1"/>
    <col min="14593" max="14593" width="0" hidden="1" customWidth="1"/>
    <col min="14594" max="14594" width="31.86328125" customWidth="1"/>
    <col min="14598" max="14598" width="18" customWidth="1"/>
    <col min="14599" max="14600" width="18.33203125" customWidth="1"/>
    <col min="14601" max="14601" width="21.33203125" customWidth="1"/>
    <col min="14848" max="14848" width="8.53125" customWidth="1"/>
    <col min="14849" max="14849" width="0" hidden="1" customWidth="1"/>
    <col min="14850" max="14850" width="31.86328125" customWidth="1"/>
    <col min="14854" max="14854" width="18" customWidth="1"/>
    <col min="14855" max="14856" width="18.33203125" customWidth="1"/>
    <col min="14857" max="14857" width="21.33203125" customWidth="1"/>
    <col min="15104" max="15104" width="8.53125" customWidth="1"/>
    <col min="15105" max="15105" width="0" hidden="1" customWidth="1"/>
    <col min="15106" max="15106" width="31.86328125" customWidth="1"/>
    <col min="15110" max="15110" width="18" customWidth="1"/>
    <col min="15111" max="15112" width="18.33203125" customWidth="1"/>
    <col min="15113" max="15113" width="21.33203125" customWidth="1"/>
    <col min="15360" max="15360" width="8.53125" customWidth="1"/>
    <col min="15361" max="15361" width="0" hidden="1" customWidth="1"/>
    <col min="15362" max="15362" width="31.86328125" customWidth="1"/>
    <col min="15366" max="15366" width="18" customWidth="1"/>
    <col min="15367" max="15368" width="18.33203125" customWidth="1"/>
    <col min="15369" max="15369" width="21.33203125" customWidth="1"/>
    <col min="15616" max="15616" width="8.53125" customWidth="1"/>
    <col min="15617" max="15617" width="0" hidden="1" customWidth="1"/>
    <col min="15618" max="15618" width="31.86328125" customWidth="1"/>
    <col min="15622" max="15622" width="18" customWidth="1"/>
    <col min="15623" max="15624" width="18.33203125" customWidth="1"/>
    <col min="15625" max="15625" width="21.33203125" customWidth="1"/>
    <col min="15872" max="15872" width="8.53125" customWidth="1"/>
    <col min="15873" max="15873" width="0" hidden="1" customWidth="1"/>
    <col min="15874" max="15874" width="31.86328125" customWidth="1"/>
    <col min="15878" max="15878" width="18" customWidth="1"/>
    <col min="15879" max="15880" width="18.33203125" customWidth="1"/>
    <col min="15881" max="15881" width="21.33203125" customWidth="1"/>
    <col min="16128" max="16128" width="8.53125" customWidth="1"/>
    <col min="16129" max="16129" width="0" hidden="1" customWidth="1"/>
    <col min="16130" max="16130" width="31.86328125" customWidth="1"/>
    <col min="16134" max="16134" width="18" customWidth="1"/>
    <col min="16135" max="16136" width="18.33203125" customWidth="1"/>
    <col min="16137" max="16137" width="21.33203125" customWidth="1"/>
  </cols>
  <sheetData>
    <row r="1" spans="1:9" x14ac:dyDescent="0.45">
      <c r="A1" s="1" t="s">
        <v>18</v>
      </c>
    </row>
    <row r="2" spans="1:9" x14ac:dyDescent="0.45">
      <c r="A2" s="1" t="s">
        <v>0</v>
      </c>
    </row>
    <row r="3" spans="1:9" x14ac:dyDescent="0.45">
      <c r="A3" s="1"/>
    </row>
    <row r="4" spans="1:9" x14ac:dyDescent="0.45">
      <c r="A4" s="1" t="s">
        <v>19</v>
      </c>
    </row>
    <row r="5" spans="1:9" x14ac:dyDescent="0.45">
      <c r="A5" s="1" t="s">
        <v>1</v>
      </c>
    </row>
    <row r="6" spans="1:9" x14ac:dyDescent="0.45">
      <c r="A6" s="1" t="s">
        <v>2</v>
      </c>
    </row>
    <row r="7" spans="1:9" ht="14.65" thickBot="1" x14ac:dyDescent="0.5"/>
    <row r="8" spans="1:9" s="4" customFormat="1" ht="28.15" thickBot="1" x14ac:dyDescent="0.5">
      <c r="A8" s="24" t="s">
        <v>3</v>
      </c>
      <c r="B8" s="25" t="s">
        <v>4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9</v>
      </c>
      <c r="H8" s="26" t="s">
        <v>17</v>
      </c>
      <c r="I8" s="27" t="s">
        <v>10</v>
      </c>
    </row>
    <row r="9" spans="1:9" x14ac:dyDescent="0.45">
      <c r="A9" s="20">
        <v>2014</v>
      </c>
      <c r="B9" s="21" t="s">
        <v>12</v>
      </c>
      <c r="C9" s="22">
        <v>0</v>
      </c>
      <c r="D9" s="22">
        <v>0</v>
      </c>
      <c r="E9" s="22">
        <v>0</v>
      </c>
      <c r="F9" s="22">
        <v>0</v>
      </c>
      <c r="G9" s="22">
        <v>1</v>
      </c>
      <c r="H9" s="22">
        <v>0</v>
      </c>
      <c r="I9" s="23">
        <f>+C9+E9+G9</f>
        <v>1</v>
      </c>
    </row>
    <row r="10" spans="1:9" x14ac:dyDescent="0.45">
      <c r="A10" s="5">
        <v>2015</v>
      </c>
      <c r="B10" s="7" t="s">
        <v>14</v>
      </c>
      <c r="C10" s="8">
        <v>0.99413141500000002</v>
      </c>
      <c r="D10" s="8">
        <v>0</v>
      </c>
      <c r="E10" s="8">
        <v>0</v>
      </c>
      <c r="F10" s="8">
        <v>0</v>
      </c>
      <c r="G10" s="10">
        <v>5.8685849999999999E-3</v>
      </c>
      <c r="H10" s="10">
        <v>0</v>
      </c>
      <c r="I10" s="9">
        <f t="shared" ref="I10:I16" si="0">+C10+E10+G10</f>
        <v>1</v>
      </c>
    </row>
    <row r="11" spans="1:9" x14ac:dyDescent="0.45">
      <c r="A11" s="5">
        <v>2016</v>
      </c>
      <c r="B11" s="7" t="s">
        <v>13</v>
      </c>
      <c r="C11" s="8">
        <v>0.6652200332</v>
      </c>
      <c r="D11" s="8">
        <v>0</v>
      </c>
      <c r="E11" s="8">
        <v>0</v>
      </c>
      <c r="F11" s="8">
        <v>9.6600000000000005E-2</v>
      </c>
      <c r="G11" s="10">
        <v>0.3347799668</v>
      </c>
      <c r="H11" s="10">
        <v>0</v>
      </c>
      <c r="I11" s="9">
        <f t="shared" si="0"/>
        <v>1</v>
      </c>
    </row>
    <row r="12" spans="1:9" x14ac:dyDescent="0.45">
      <c r="A12" s="5">
        <v>2017</v>
      </c>
      <c r="B12" s="12" t="s">
        <v>15</v>
      </c>
      <c r="C12" s="8">
        <v>0.58626452429999998</v>
      </c>
      <c r="D12" s="8">
        <v>0</v>
      </c>
      <c r="E12" s="8">
        <v>0</v>
      </c>
      <c r="F12" s="8">
        <v>0</v>
      </c>
      <c r="G12" s="10">
        <v>0.41373547570000002</v>
      </c>
      <c r="H12" s="10">
        <v>0</v>
      </c>
      <c r="I12" s="9">
        <f t="shared" si="0"/>
        <v>1</v>
      </c>
    </row>
    <row r="13" spans="1:9" x14ac:dyDescent="0.45">
      <c r="A13" s="15">
        <v>2018</v>
      </c>
      <c r="B13" s="12" t="s">
        <v>16</v>
      </c>
      <c r="C13" s="8">
        <v>0.2159436968</v>
      </c>
      <c r="D13" s="8">
        <v>0</v>
      </c>
      <c r="E13" s="14">
        <v>0.42686923450000003</v>
      </c>
      <c r="F13" s="14">
        <v>6.3752886499999994E-2</v>
      </c>
      <c r="G13" s="10">
        <v>0.35718706880000001</v>
      </c>
      <c r="H13" s="10">
        <v>0.2159436968</v>
      </c>
      <c r="I13" s="9">
        <f t="shared" si="0"/>
        <v>1.0000000001</v>
      </c>
    </row>
    <row r="14" spans="1:9" x14ac:dyDescent="0.45">
      <c r="A14" s="15">
        <v>2019</v>
      </c>
      <c r="B14" s="12" t="s">
        <v>20</v>
      </c>
      <c r="C14" s="8">
        <v>5.6532148300000001E-2</v>
      </c>
      <c r="D14" s="8">
        <v>0</v>
      </c>
      <c r="E14" s="14">
        <v>0</v>
      </c>
      <c r="F14" s="14">
        <v>0</v>
      </c>
      <c r="G14" s="10">
        <v>0.94346785170000003</v>
      </c>
      <c r="H14" s="10">
        <f>C14</f>
        <v>5.6532148300000001E-2</v>
      </c>
      <c r="I14" s="9">
        <f t="shared" si="0"/>
        <v>1</v>
      </c>
    </row>
    <row r="15" spans="1:9" x14ac:dyDescent="0.45">
      <c r="A15" s="15">
        <v>2020</v>
      </c>
      <c r="B15" s="12" t="s">
        <v>22</v>
      </c>
      <c r="C15" s="10">
        <v>0</v>
      </c>
      <c r="D15" s="8">
        <v>0</v>
      </c>
      <c r="E15" s="14">
        <v>1</v>
      </c>
      <c r="F15" s="14">
        <v>0.1776877057</v>
      </c>
      <c r="G15" s="10">
        <v>0</v>
      </c>
      <c r="H15" s="10">
        <v>0</v>
      </c>
      <c r="I15" s="9">
        <f t="shared" si="0"/>
        <v>1</v>
      </c>
    </row>
    <row r="16" spans="1:9" x14ac:dyDescent="0.45">
      <c r="A16" s="15">
        <v>2021</v>
      </c>
      <c r="B16" s="12" t="s">
        <v>23</v>
      </c>
      <c r="C16" s="10">
        <v>0</v>
      </c>
      <c r="D16" s="8">
        <v>0</v>
      </c>
      <c r="E16" s="14">
        <v>0</v>
      </c>
      <c r="F16" s="14">
        <v>0</v>
      </c>
      <c r="G16" s="10">
        <v>1</v>
      </c>
      <c r="H16" s="10">
        <v>0</v>
      </c>
      <c r="I16" s="9">
        <f t="shared" si="0"/>
        <v>1</v>
      </c>
    </row>
    <row r="17" spans="1:9" x14ac:dyDescent="0.45">
      <c r="A17" s="15">
        <v>2022</v>
      </c>
      <c r="B17" s="12" t="s">
        <v>24</v>
      </c>
      <c r="C17" s="10">
        <v>0</v>
      </c>
      <c r="D17" s="8">
        <v>0</v>
      </c>
      <c r="E17" s="14">
        <v>0</v>
      </c>
      <c r="F17" s="14">
        <v>0</v>
      </c>
      <c r="G17" s="10">
        <v>1</v>
      </c>
      <c r="H17" s="10">
        <v>0</v>
      </c>
      <c r="I17" s="9">
        <f t="shared" ref="I17:I20" si="1">+C17+E17+G17</f>
        <v>1</v>
      </c>
    </row>
    <row r="18" spans="1:9" x14ac:dyDescent="0.45">
      <c r="A18" s="15">
        <v>2023</v>
      </c>
      <c r="B18" s="12" t="s">
        <v>25</v>
      </c>
      <c r="C18" s="10">
        <v>0</v>
      </c>
      <c r="D18" s="8">
        <v>0</v>
      </c>
      <c r="E18" s="14">
        <v>0</v>
      </c>
      <c r="F18" s="14">
        <v>0</v>
      </c>
      <c r="G18" s="10">
        <v>1</v>
      </c>
      <c r="H18" s="10">
        <v>0</v>
      </c>
      <c r="I18" s="9">
        <f t="shared" ref="I18:I19" si="2">+C18+E18+G18</f>
        <v>1</v>
      </c>
    </row>
    <row r="19" spans="1:9" x14ac:dyDescent="0.45">
      <c r="A19" s="15">
        <v>2024</v>
      </c>
      <c r="B19" s="12" t="s">
        <v>26</v>
      </c>
      <c r="C19" s="10">
        <v>0</v>
      </c>
      <c r="D19" s="8">
        <v>0</v>
      </c>
      <c r="E19" s="14">
        <v>0</v>
      </c>
      <c r="F19" s="14">
        <v>0</v>
      </c>
      <c r="G19" s="10">
        <v>1</v>
      </c>
      <c r="H19" s="10">
        <v>0</v>
      </c>
      <c r="I19" s="9">
        <f t="shared" si="2"/>
        <v>1</v>
      </c>
    </row>
    <row r="20" spans="1:9" ht="14.65" thickBot="1" x14ac:dyDescent="0.5">
      <c r="A20" s="13">
        <v>2025</v>
      </c>
      <c r="B20" s="11" t="s">
        <v>27</v>
      </c>
      <c r="C20" s="18">
        <v>0</v>
      </c>
      <c r="D20" s="16">
        <v>0</v>
      </c>
      <c r="E20" s="17">
        <v>0</v>
      </c>
      <c r="F20" s="17">
        <v>0</v>
      </c>
      <c r="G20" s="18">
        <v>1</v>
      </c>
      <c r="H20" s="18">
        <v>0</v>
      </c>
      <c r="I20" s="19">
        <f t="shared" si="1"/>
        <v>1</v>
      </c>
    </row>
    <row r="22" spans="1:9" x14ac:dyDescent="0.45">
      <c r="A22" s="6" t="s">
        <v>11</v>
      </c>
    </row>
    <row r="23" spans="1:9" x14ac:dyDescent="0.45">
      <c r="A23" s="28" t="s">
        <v>21</v>
      </c>
      <c r="B23" s="28"/>
      <c r="C23" s="28"/>
    </row>
  </sheetData>
  <mergeCells count="1">
    <mergeCell ref="A23:C23"/>
  </mergeCells>
  <phoneticPr fontId="6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mfogg</dc:creator>
  <cp:lastModifiedBy>Wells, Debbie</cp:lastModifiedBy>
  <dcterms:created xsi:type="dcterms:W3CDTF">2018-01-11T19:27:26Z</dcterms:created>
  <dcterms:modified xsi:type="dcterms:W3CDTF">2025-12-16T18:31:34Z</dcterms:modified>
</cp:coreProperties>
</file>